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 filterPrivacy="1" codeName="ThisWorkbook"/>
  <xr:revisionPtr revIDLastSave="0" documentId="13_ncr:1_{336CA064-9015-4D4B-B876-AF350767DC1D}" xr6:coauthVersionLast="36" xr6:coauthVersionMax="36" xr10:uidLastSave="{00000000-0000-0000-0000-000000000000}"/>
  <bookViews>
    <workbookView xWindow="0" yWindow="0" windowWidth="28800" windowHeight="13935" xr2:uid="{00000000-000D-0000-FFFF-FFFF00000000}"/>
  </bookViews>
  <sheets>
    <sheet name="アセスメントシート Ａ" sheetId="15" r:id="rId1"/>
  </sheets>
  <definedNames>
    <definedName name="_xlnm.Print_Area" localSheetId="0">'アセスメントシート Ａ'!$A$1:$J$16</definedName>
  </definedNames>
  <calcPr calcId="191029"/>
</workbook>
</file>

<file path=xl/calcChain.xml><?xml version="1.0" encoding="utf-8"?>
<calcChain xmlns="http://schemas.openxmlformats.org/spreadsheetml/2006/main">
  <c r="J1" i="15" l="1"/>
</calcChain>
</file>

<file path=xl/sharedStrings.xml><?xml version="1.0" encoding="utf-8"?>
<sst xmlns="http://schemas.openxmlformats.org/spreadsheetml/2006/main" count="6" uniqueCount="6">
  <si>
    <t>基礎的情報（診断名 等）</t>
    <rPh sb="0" eb="3">
      <t>キソテキ</t>
    </rPh>
    <rPh sb="3" eb="5">
      <t>ジョウホウ</t>
    </rPh>
    <rPh sb="6" eb="8">
      <t>シンダン</t>
    </rPh>
    <rPh sb="8" eb="9">
      <t>メイ</t>
    </rPh>
    <rPh sb="10" eb="11">
      <t>ナド</t>
    </rPh>
    <phoneticPr fontId="1"/>
  </si>
  <si>
    <t>【 児童生徒名 】</t>
    <rPh sb="2" eb="4">
      <t>ジドウ</t>
    </rPh>
    <rPh sb="4" eb="6">
      <t>セイト</t>
    </rPh>
    <rPh sb="6" eb="7">
      <t>メイ</t>
    </rPh>
    <phoneticPr fontId="1"/>
  </si>
  <si>
    <t>【 作成者 】</t>
    <rPh sb="2" eb="5">
      <t>サクセイシャ</t>
    </rPh>
    <phoneticPr fontId="1"/>
  </si>
  <si>
    <t>【 記入日 】</t>
    <rPh sb="2" eb="4">
      <t>キニュウ</t>
    </rPh>
    <rPh sb="4" eb="5">
      <t>ヒ</t>
    </rPh>
    <phoneticPr fontId="1"/>
  </si>
  <si>
    <t>【 学部・学年・クラス 】</t>
    <rPh sb="2" eb="4">
      <t>ガクブ</t>
    </rPh>
    <rPh sb="5" eb="7">
      <t>ガクネン</t>
    </rPh>
    <phoneticPr fontId="1"/>
  </si>
  <si>
    <t>アセスメントシート 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</si>
</sst>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36"/>
      <color theme="1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773904</xdr:colOff>
      <xdr:row>3</xdr:row>
      <xdr:rowOff>166693</xdr:rowOff>
    </xdr:from>
    <xdr:to>
      <xdr:col>16</xdr:col>
      <xdr:colOff>642937</xdr:colOff>
      <xdr:row>11</xdr:row>
      <xdr:rowOff>619124</xdr:rowOff>
    </xdr:to>
    <xdr:sp macro="" textlink="">
      <xdr:nvSpPr>
        <xdr:cNvPr id="3" name="フローチャート: 処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716248" y="1178724"/>
          <a:ext cx="6655595" cy="6131713"/>
        </a:xfrm>
        <a:prstGeom prst="flowChartProcess">
          <a:avLst/>
        </a:prstGeom>
        <a:solidFill>
          <a:schemeClr val="bg1">
            <a:lumMod val="95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773907</xdr:colOff>
      <xdr:row>11</xdr:row>
      <xdr:rowOff>690552</xdr:rowOff>
    </xdr:from>
    <xdr:to>
      <xdr:col>16</xdr:col>
      <xdr:colOff>642938</xdr:colOff>
      <xdr:row>12</xdr:row>
      <xdr:rowOff>523865</xdr:rowOff>
    </xdr:to>
    <xdr:sp macro="" textlink="">
      <xdr:nvSpPr>
        <xdr:cNvPr id="72" name="フローチャート: 処理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15716251" y="7381865"/>
          <a:ext cx="6655593" cy="1083469"/>
        </a:xfrm>
        <a:prstGeom prst="flowChartProcess">
          <a:avLst/>
        </a:prstGeom>
        <a:solidFill>
          <a:schemeClr val="bg1">
            <a:lumMod val="95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tx1"/>
              </a:solidFill>
            </a:rPr>
            <a:t>〔</a:t>
          </a:r>
          <a:r>
            <a:rPr kumimoji="1" lang="ja-JP" altLang="en-US" sz="1600" b="1">
              <a:solidFill>
                <a:schemeClr val="tx1"/>
              </a:solidFill>
            </a:rPr>
            <a:t>手順②</a:t>
          </a:r>
          <a:r>
            <a:rPr kumimoji="1" lang="en-US" altLang="ja-JP" sz="1600" b="1">
              <a:solidFill>
                <a:schemeClr val="tx1"/>
              </a:solidFill>
            </a:rPr>
            <a:t>〕</a:t>
          </a:r>
          <a:r>
            <a:rPr kumimoji="1" lang="ja-JP" altLang="en-US" sz="1400" b="1">
              <a:solidFill>
                <a:schemeClr val="tx1"/>
              </a:solidFill>
            </a:rPr>
            <a:t>　左の中央セル全体を指定（クリック）し、キーボードの</a:t>
          </a:r>
          <a:r>
            <a:rPr kumimoji="1" lang="en-US" altLang="ja-JP" sz="1400" b="1">
              <a:solidFill>
                <a:schemeClr val="tx1"/>
              </a:solidFill>
            </a:rPr>
            <a:t>【 Ctrl 】</a:t>
          </a:r>
          <a:r>
            <a:rPr kumimoji="1" lang="ja-JP" altLang="en-US" sz="1400" b="1">
              <a:solidFill>
                <a:schemeClr val="tx1"/>
              </a:solidFill>
            </a:rPr>
            <a:t>＋</a:t>
          </a:r>
          <a:r>
            <a:rPr kumimoji="1" lang="en-US" altLang="ja-JP" sz="1400" b="1">
              <a:solidFill>
                <a:schemeClr val="tx1"/>
              </a:solidFill>
            </a:rPr>
            <a:t>【 </a:t>
          </a:r>
          <a:r>
            <a:rPr kumimoji="1" lang="ja-JP" altLang="en-US" sz="1400" b="1">
              <a:solidFill>
                <a:schemeClr val="tx1"/>
              </a:solidFill>
            </a:rPr>
            <a:t>Ｃ </a:t>
          </a:r>
          <a:r>
            <a:rPr kumimoji="1" lang="en-US" altLang="ja-JP" sz="1400" b="1">
              <a:solidFill>
                <a:schemeClr val="tx1"/>
              </a:solidFill>
            </a:rPr>
            <a:t>】</a:t>
          </a:r>
          <a:r>
            <a:rPr kumimoji="1" lang="ja-JP" altLang="en-US" sz="1400" b="1">
              <a:solidFill>
                <a:schemeClr val="tx1"/>
              </a:solidFill>
            </a:rPr>
            <a:t>ボタ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　　　　　　　　ンを押す。次に、シートタブでアセスメントシート Ｂを指定（クリック）して開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　　　　　　　　き、赤色のセル（ Ｂ６ ）を指定（クリック）し、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キーボードの</a:t>
          </a:r>
          <a:r>
            <a:rPr kumimoji="1" lang="en-US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 Ctrl 】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＋</a:t>
          </a:r>
          <a:r>
            <a:rPr kumimoji="1" lang="en-US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 </a:t>
          </a:r>
          <a:r>
            <a:rPr kumimoji="1"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Ｖ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algn="l"/>
          <a:r>
            <a:rPr kumimoji="1"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ボタンを押</a:t>
          </a:r>
          <a:r>
            <a:rPr kumimoji="1"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す。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1547813</xdr:colOff>
      <xdr:row>8</xdr:row>
      <xdr:rowOff>153242</xdr:rowOff>
    </xdr:from>
    <xdr:to>
      <xdr:col>5</xdr:col>
      <xdr:colOff>738187</xdr:colOff>
      <xdr:row>11</xdr:row>
      <xdr:rowOff>735804</xdr:rowOff>
    </xdr:to>
    <xdr:pic>
      <xdr:nvPicPr>
        <xdr:cNvPr id="44" name="図 43" descr="https://2.bp.blogspot.com/-h6f5Bxky2Cs/V7kx4jx30KI/AAAAAAAA9JU/CjaBBue71rUL1nAB4AzzMlpxqmvEGN9UwCLcB/s800/figure_stand_front.pn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6063" y="4951461"/>
          <a:ext cx="1476374" cy="2475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10</xdr:col>
      <xdr:colOff>283211</xdr:colOff>
      <xdr:row>0</xdr:row>
      <xdr:rowOff>107174</xdr:rowOff>
    </xdr:from>
    <xdr:to>
      <xdr:col>11</xdr:col>
      <xdr:colOff>559584</xdr:colOff>
      <xdr:row>12</xdr:row>
      <xdr:rowOff>559593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4910890" y="107174"/>
          <a:ext cx="589337" cy="8385383"/>
          <a:chOff x="14926311" y="107174"/>
          <a:chExt cx="593873" cy="8415319"/>
        </a:xfrm>
      </xdr:grpSpPr>
      <xdr:sp macro="" textlink="">
        <xdr:nvSpPr>
          <xdr:cNvPr id="36" name="ホームベース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 rot="5400000">
            <a:off x="11015588" y="4017897"/>
            <a:ext cx="8415319" cy="593873"/>
          </a:xfrm>
          <a:prstGeom prst="homePlate">
            <a:avLst/>
          </a:prstGeom>
          <a:solidFill>
            <a:schemeClr val="bg1">
              <a:lumMod val="95000"/>
            </a:schemeClr>
          </a:solidFill>
          <a:ln w="381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endParaRPr kumimoji="1" lang="ja-JP" altLang="en-US" sz="1800">
              <a:solidFill>
                <a:schemeClr val="tx1"/>
              </a:solidFill>
            </a:endParaRP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15031869" y="3480922"/>
            <a:ext cx="441557" cy="20824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 b="1"/>
              <a:t>①②情報の収集</a:t>
            </a:r>
          </a:p>
        </xdr:txBody>
      </xdr:sp>
    </xdr:grpSp>
    <xdr:clientData/>
  </xdr:twoCellAnchor>
  <xdr:twoCellAnchor>
    <xdr:from>
      <xdr:col>11</xdr:col>
      <xdr:colOff>773906</xdr:colOff>
      <xdr:row>0</xdr:row>
      <xdr:rowOff>107161</xdr:rowOff>
    </xdr:from>
    <xdr:to>
      <xdr:col>16</xdr:col>
      <xdr:colOff>642937</xdr:colOff>
      <xdr:row>3</xdr:row>
      <xdr:rowOff>190500</xdr:rowOff>
    </xdr:to>
    <xdr:sp macro="" textlink="">
      <xdr:nvSpPr>
        <xdr:cNvPr id="2" name="フローチャート: 処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716250" y="107161"/>
          <a:ext cx="6655593" cy="1095370"/>
        </a:xfrm>
        <a:prstGeom prst="flowChartProcess">
          <a:avLst/>
        </a:prstGeom>
        <a:solidFill>
          <a:schemeClr val="bg1">
            <a:lumMod val="95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tx1"/>
              </a:solidFill>
            </a:rPr>
            <a:t>〔</a:t>
          </a:r>
          <a:r>
            <a:rPr kumimoji="1" lang="ja-JP" altLang="en-US" sz="1600" b="1">
              <a:solidFill>
                <a:schemeClr val="tx1"/>
              </a:solidFill>
            </a:rPr>
            <a:t>手順①</a:t>
          </a:r>
          <a:r>
            <a:rPr kumimoji="1" lang="en-US" altLang="ja-JP" sz="1600" b="1">
              <a:solidFill>
                <a:schemeClr val="tx1"/>
              </a:solidFill>
            </a:rPr>
            <a:t>〕</a:t>
          </a:r>
          <a:r>
            <a:rPr kumimoji="1" lang="ja-JP" altLang="en-US" sz="1400" b="1">
              <a:solidFill>
                <a:schemeClr val="tx1"/>
              </a:solidFill>
            </a:rPr>
            <a:t>　対象児童生徒に関わる情報を、下の付箋（白紙）に記入し、左の中央セ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　　　　　　　　ルに貼付（ドラッグ）する。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　</a:t>
          </a:r>
          <a:r>
            <a:rPr kumimoji="1" lang="en-US" altLang="ja-JP" sz="1400" b="1">
              <a:solidFill>
                <a:schemeClr val="tx1"/>
              </a:solidFill>
            </a:rPr>
            <a:t>※</a:t>
          </a:r>
          <a:r>
            <a:rPr kumimoji="1" lang="ja-JP" altLang="en-US" sz="1400" b="1">
              <a:solidFill>
                <a:schemeClr val="tx1"/>
              </a:solidFill>
            </a:rPr>
            <a:t>情報・・・障害の種類や状態、発達の状況、興味・関心、学習や生活の中で見られ</a:t>
          </a: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　　　　　　　　る長所、課題、つまずき、困難さ　等</a:t>
          </a: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　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857249</xdr:colOff>
      <xdr:row>3</xdr:row>
      <xdr:rowOff>273843</xdr:rowOff>
    </xdr:from>
    <xdr:to>
      <xdr:col>12</xdr:col>
      <xdr:colOff>726281</xdr:colOff>
      <xdr:row>5</xdr:row>
      <xdr:rowOff>250031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5799593" y="1285874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773905</xdr:colOff>
      <xdr:row>3</xdr:row>
      <xdr:rowOff>273850</xdr:rowOff>
    </xdr:from>
    <xdr:to>
      <xdr:col>13</xdr:col>
      <xdr:colOff>642936</xdr:colOff>
      <xdr:row>5</xdr:row>
      <xdr:rowOff>250038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7073561" y="1285881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690562</xdr:colOff>
      <xdr:row>3</xdr:row>
      <xdr:rowOff>273850</xdr:rowOff>
    </xdr:from>
    <xdr:to>
      <xdr:col>14</xdr:col>
      <xdr:colOff>559594</xdr:colOff>
      <xdr:row>5</xdr:row>
      <xdr:rowOff>250038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8347531" y="1285881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607218</xdr:colOff>
      <xdr:row>3</xdr:row>
      <xdr:rowOff>273850</xdr:rowOff>
    </xdr:from>
    <xdr:to>
      <xdr:col>15</xdr:col>
      <xdr:colOff>476249</xdr:colOff>
      <xdr:row>5</xdr:row>
      <xdr:rowOff>250038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9621499" y="1285881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523874</xdr:colOff>
      <xdr:row>3</xdr:row>
      <xdr:rowOff>273850</xdr:rowOff>
    </xdr:from>
    <xdr:to>
      <xdr:col>16</xdr:col>
      <xdr:colOff>392906</xdr:colOff>
      <xdr:row>5</xdr:row>
      <xdr:rowOff>250038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0895468" y="1285881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857249</xdr:colOff>
      <xdr:row>5</xdr:row>
      <xdr:rowOff>297662</xdr:rowOff>
    </xdr:from>
    <xdr:to>
      <xdr:col>12</xdr:col>
      <xdr:colOff>726281</xdr:colOff>
      <xdr:row>6</xdr:row>
      <xdr:rowOff>845350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5799593" y="2250287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773905</xdr:colOff>
      <xdr:row>5</xdr:row>
      <xdr:rowOff>297669</xdr:rowOff>
    </xdr:from>
    <xdr:to>
      <xdr:col>13</xdr:col>
      <xdr:colOff>642936</xdr:colOff>
      <xdr:row>6</xdr:row>
      <xdr:rowOff>845357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17073561" y="2250294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690562</xdr:colOff>
      <xdr:row>5</xdr:row>
      <xdr:rowOff>297669</xdr:rowOff>
    </xdr:from>
    <xdr:to>
      <xdr:col>14</xdr:col>
      <xdr:colOff>559594</xdr:colOff>
      <xdr:row>6</xdr:row>
      <xdr:rowOff>845357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8347531" y="2250294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607218</xdr:colOff>
      <xdr:row>5</xdr:row>
      <xdr:rowOff>297669</xdr:rowOff>
    </xdr:from>
    <xdr:to>
      <xdr:col>15</xdr:col>
      <xdr:colOff>476249</xdr:colOff>
      <xdr:row>6</xdr:row>
      <xdr:rowOff>845357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19621499" y="2250294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523874</xdr:colOff>
      <xdr:row>5</xdr:row>
      <xdr:rowOff>297669</xdr:rowOff>
    </xdr:from>
    <xdr:to>
      <xdr:col>16</xdr:col>
      <xdr:colOff>392906</xdr:colOff>
      <xdr:row>6</xdr:row>
      <xdr:rowOff>845357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20895468" y="2250294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857249</xdr:colOff>
      <xdr:row>6</xdr:row>
      <xdr:rowOff>892975</xdr:rowOff>
    </xdr:from>
    <xdr:to>
      <xdr:col>12</xdr:col>
      <xdr:colOff>726281</xdr:colOff>
      <xdr:row>7</xdr:row>
      <xdr:rowOff>571507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5799593" y="3214694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773905</xdr:colOff>
      <xdr:row>6</xdr:row>
      <xdr:rowOff>892982</xdr:rowOff>
    </xdr:from>
    <xdr:to>
      <xdr:col>13</xdr:col>
      <xdr:colOff>642936</xdr:colOff>
      <xdr:row>7</xdr:row>
      <xdr:rowOff>571514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7073561" y="3214701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690562</xdr:colOff>
      <xdr:row>6</xdr:row>
      <xdr:rowOff>892982</xdr:rowOff>
    </xdr:from>
    <xdr:to>
      <xdr:col>14</xdr:col>
      <xdr:colOff>559594</xdr:colOff>
      <xdr:row>7</xdr:row>
      <xdr:rowOff>571514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18347531" y="3214701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607218</xdr:colOff>
      <xdr:row>6</xdr:row>
      <xdr:rowOff>892982</xdr:rowOff>
    </xdr:from>
    <xdr:to>
      <xdr:col>15</xdr:col>
      <xdr:colOff>476249</xdr:colOff>
      <xdr:row>7</xdr:row>
      <xdr:rowOff>571514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9621499" y="3214701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523874</xdr:colOff>
      <xdr:row>6</xdr:row>
      <xdr:rowOff>892982</xdr:rowOff>
    </xdr:from>
    <xdr:to>
      <xdr:col>16</xdr:col>
      <xdr:colOff>392906</xdr:colOff>
      <xdr:row>7</xdr:row>
      <xdr:rowOff>571514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20895468" y="3214701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857249</xdr:colOff>
      <xdr:row>7</xdr:row>
      <xdr:rowOff>619131</xdr:rowOff>
    </xdr:from>
    <xdr:to>
      <xdr:col>12</xdr:col>
      <xdr:colOff>726281</xdr:colOff>
      <xdr:row>8</xdr:row>
      <xdr:rowOff>297663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5799593" y="4179100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773905</xdr:colOff>
      <xdr:row>7</xdr:row>
      <xdr:rowOff>619138</xdr:rowOff>
    </xdr:from>
    <xdr:to>
      <xdr:col>13</xdr:col>
      <xdr:colOff>642936</xdr:colOff>
      <xdr:row>8</xdr:row>
      <xdr:rowOff>297670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17073561" y="4179107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690562</xdr:colOff>
      <xdr:row>7</xdr:row>
      <xdr:rowOff>619138</xdr:rowOff>
    </xdr:from>
    <xdr:to>
      <xdr:col>14</xdr:col>
      <xdr:colOff>559594</xdr:colOff>
      <xdr:row>8</xdr:row>
      <xdr:rowOff>297670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8347531" y="4179107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607218</xdr:colOff>
      <xdr:row>7</xdr:row>
      <xdr:rowOff>619138</xdr:rowOff>
    </xdr:from>
    <xdr:to>
      <xdr:col>15</xdr:col>
      <xdr:colOff>476249</xdr:colOff>
      <xdr:row>8</xdr:row>
      <xdr:rowOff>297670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9621499" y="4179107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523874</xdr:colOff>
      <xdr:row>7</xdr:row>
      <xdr:rowOff>619138</xdr:rowOff>
    </xdr:from>
    <xdr:to>
      <xdr:col>16</xdr:col>
      <xdr:colOff>392906</xdr:colOff>
      <xdr:row>8</xdr:row>
      <xdr:rowOff>297670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20895468" y="4179107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857249</xdr:colOff>
      <xdr:row>8</xdr:row>
      <xdr:rowOff>345288</xdr:rowOff>
    </xdr:from>
    <xdr:to>
      <xdr:col>12</xdr:col>
      <xdr:colOff>726281</xdr:colOff>
      <xdr:row>9</xdr:row>
      <xdr:rowOff>23820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15799593" y="5143507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773905</xdr:colOff>
      <xdr:row>8</xdr:row>
      <xdr:rowOff>345295</xdr:rowOff>
    </xdr:from>
    <xdr:to>
      <xdr:col>13</xdr:col>
      <xdr:colOff>642936</xdr:colOff>
      <xdr:row>9</xdr:row>
      <xdr:rowOff>23827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17073561" y="5143514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690562</xdr:colOff>
      <xdr:row>8</xdr:row>
      <xdr:rowOff>345295</xdr:rowOff>
    </xdr:from>
    <xdr:to>
      <xdr:col>14</xdr:col>
      <xdr:colOff>559594</xdr:colOff>
      <xdr:row>9</xdr:row>
      <xdr:rowOff>23827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18347531" y="5143514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607218</xdr:colOff>
      <xdr:row>8</xdr:row>
      <xdr:rowOff>345295</xdr:rowOff>
    </xdr:from>
    <xdr:to>
      <xdr:col>15</xdr:col>
      <xdr:colOff>476249</xdr:colOff>
      <xdr:row>9</xdr:row>
      <xdr:rowOff>23827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19621499" y="5143514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523874</xdr:colOff>
      <xdr:row>8</xdr:row>
      <xdr:rowOff>345295</xdr:rowOff>
    </xdr:from>
    <xdr:to>
      <xdr:col>16</xdr:col>
      <xdr:colOff>392906</xdr:colOff>
      <xdr:row>9</xdr:row>
      <xdr:rowOff>23827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20895468" y="5143514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857249</xdr:colOff>
      <xdr:row>9</xdr:row>
      <xdr:rowOff>71442</xdr:rowOff>
    </xdr:from>
    <xdr:to>
      <xdr:col>12</xdr:col>
      <xdr:colOff>726281</xdr:colOff>
      <xdr:row>11</xdr:row>
      <xdr:rowOff>333380</xdr:rowOff>
    </xdr:to>
    <xdr:sp macro="" textlink="">
      <xdr:nvSpPr>
        <xdr:cNvPr id="112" name="正方形/長方形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15799593" y="6107911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773905</xdr:colOff>
      <xdr:row>9</xdr:row>
      <xdr:rowOff>71449</xdr:rowOff>
    </xdr:from>
    <xdr:to>
      <xdr:col>13</xdr:col>
      <xdr:colOff>642936</xdr:colOff>
      <xdr:row>11</xdr:row>
      <xdr:rowOff>333387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17073561" y="6107918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690562</xdr:colOff>
      <xdr:row>9</xdr:row>
      <xdr:rowOff>71449</xdr:rowOff>
    </xdr:from>
    <xdr:to>
      <xdr:col>14</xdr:col>
      <xdr:colOff>559594</xdr:colOff>
      <xdr:row>11</xdr:row>
      <xdr:rowOff>333387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18347531" y="6107918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607218</xdr:colOff>
      <xdr:row>9</xdr:row>
      <xdr:rowOff>71449</xdr:rowOff>
    </xdr:from>
    <xdr:to>
      <xdr:col>15</xdr:col>
      <xdr:colOff>476249</xdr:colOff>
      <xdr:row>11</xdr:row>
      <xdr:rowOff>333387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19621499" y="6107918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523874</xdr:colOff>
      <xdr:row>9</xdr:row>
      <xdr:rowOff>71449</xdr:rowOff>
    </xdr:from>
    <xdr:to>
      <xdr:col>16</xdr:col>
      <xdr:colOff>392906</xdr:colOff>
      <xdr:row>11</xdr:row>
      <xdr:rowOff>333387</xdr:rowOff>
    </xdr:to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20895468" y="6107918"/>
          <a:ext cx="1226344" cy="9167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i="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464341</xdr:colOff>
      <xdr:row>12</xdr:row>
      <xdr:rowOff>602123</xdr:rowOff>
    </xdr:from>
    <xdr:to>
      <xdr:col>17</xdr:col>
      <xdr:colOff>765403</xdr:colOff>
      <xdr:row>21</xdr:row>
      <xdr:rowOff>44224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9487127" y="8535087"/>
          <a:ext cx="4383205" cy="3224887"/>
          <a:chOff x="17680780" y="3869538"/>
          <a:chExt cx="4369598" cy="3226588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18180844" y="4167189"/>
            <a:ext cx="3869534" cy="2928937"/>
            <a:chOff x="18276094" y="4298156"/>
            <a:chExt cx="3869534" cy="2928937"/>
          </a:xfrm>
        </xdr:grpSpPr>
        <xdr:grpSp>
          <xdr:nvGrpSpPr>
            <xdr:cNvPr id="28" name="グループ化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GrpSpPr/>
          </xdr:nvGrpSpPr>
          <xdr:grpSpPr>
            <a:xfrm>
              <a:off x="18276094" y="4298156"/>
              <a:ext cx="3869534" cy="2928937"/>
              <a:chOff x="9429751" y="3786188"/>
              <a:chExt cx="3869534" cy="2928937"/>
            </a:xfrm>
          </xdr:grpSpPr>
          <xdr:sp macro="" textlink="">
            <xdr:nvSpPr>
              <xdr:cNvPr id="13" name="角丸四角形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SpPr/>
            </xdr:nvSpPr>
            <xdr:spPr>
              <a:xfrm>
                <a:off x="9429751" y="3786188"/>
                <a:ext cx="3869534" cy="2928937"/>
              </a:xfrm>
              <a:prstGeom prst="roundRect">
                <a:avLst>
                  <a:gd name="adj" fmla="val 7971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200" b="0" i="1">
                    <a:solidFill>
                      <a:schemeClr val="tx1"/>
                    </a:solidFill>
                  </a:rPr>
                  <a:t>・具体的な姿（エピソード）を記入する。</a:t>
                </a:r>
                <a:endParaRPr kumimoji="1" lang="en-US" altLang="ja-JP" sz="1200" b="0" i="1">
                  <a:solidFill>
                    <a:schemeClr val="tx1"/>
                  </a:solidFill>
                </a:endParaRPr>
              </a:p>
              <a:p>
                <a:pPr algn="l"/>
                <a:r>
                  <a:rPr kumimoji="1" lang="ja-JP" altLang="en-US" sz="1200" b="0" i="1">
                    <a:solidFill>
                      <a:schemeClr val="tx1"/>
                    </a:solidFill>
                  </a:rPr>
                  <a:t>・記入する際は、端的にまとめて記入する。</a:t>
                </a:r>
                <a:endParaRPr kumimoji="1" lang="en-US" altLang="ja-JP" sz="1200" b="0" i="1">
                  <a:solidFill>
                    <a:schemeClr val="tx1"/>
                  </a:solidFill>
                </a:endParaRPr>
              </a:p>
              <a:p>
                <a:pPr algn="l"/>
                <a:r>
                  <a:rPr kumimoji="1" lang="ja-JP" altLang="en-US" sz="1200" b="0" i="1">
                    <a:solidFill>
                      <a:schemeClr val="tx1"/>
                    </a:solidFill>
                  </a:rPr>
                  <a:t>・状況等（いつ、どこで、だれと）が限定される場合は、</a:t>
                </a:r>
                <a:endParaRPr kumimoji="1" lang="en-US" altLang="ja-JP" sz="1200" b="0" i="1">
                  <a:solidFill>
                    <a:schemeClr val="tx1"/>
                  </a:solidFill>
                </a:endParaRPr>
              </a:p>
              <a:p>
                <a:pPr algn="l"/>
                <a:r>
                  <a:rPr kumimoji="1" lang="ja-JP" altLang="en-US" sz="1200" b="0" i="1">
                    <a:solidFill>
                      <a:schemeClr val="tx1"/>
                    </a:solidFill>
                  </a:rPr>
                  <a:t>　そのことも記入する。</a:t>
                </a:r>
                <a:endParaRPr kumimoji="1" lang="en-US" altLang="ja-JP" sz="1200" b="0" i="1">
                  <a:solidFill>
                    <a:schemeClr val="tx1"/>
                  </a:solidFill>
                </a:endParaRPr>
              </a:p>
              <a:p>
                <a:pPr algn="l"/>
                <a:r>
                  <a:rPr kumimoji="1" lang="ja-JP" altLang="en-US" sz="1200" b="0" i="1">
                    <a:solidFill>
                      <a:schemeClr val="tx1"/>
                    </a:solidFill>
                  </a:rPr>
                  <a:t>・特徴的な姿や様子が分かる写真等を貼付してもよい。</a:t>
                </a:r>
                <a:endParaRPr kumimoji="1" lang="en-US" altLang="ja-JP" sz="1200" b="0" i="1">
                  <a:solidFill>
                    <a:schemeClr val="tx1"/>
                  </a:solidFill>
                </a:endParaRPr>
              </a:p>
              <a:p>
                <a:pPr algn="l"/>
                <a:r>
                  <a:rPr kumimoji="1" lang="ja-JP" altLang="en-US" sz="1200" b="0" i="1">
                    <a:solidFill>
                      <a:schemeClr val="tx1"/>
                    </a:solidFill>
                  </a:rPr>
                  <a:t>・付箋の大きさは変更してもよい。</a:t>
                </a:r>
                <a:endParaRPr kumimoji="1" lang="en-US" altLang="ja-JP" sz="1200" b="0" i="1">
                  <a:solidFill>
                    <a:schemeClr val="tx1"/>
                  </a:solidFill>
                </a:endParaRPr>
              </a:p>
              <a:p>
                <a:pPr algn="l"/>
                <a:endParaRPr kumimoji="1" lang="en-US" altLang="ja-JP" sz="500" b="1" i="1">
                  <a:solidFill>
                    <a:schemeClr val="tx1"/>
                  </a:solidFill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200" b="0" i="1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rPr>
                  <a:t>＜情報が端的な例＞</a:t>
                </a:r>
                <a:r>
                  <a:rPr kumimoji="1" lang="ja-JP" altLang="en-US" sz="1200" b="1" i="1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rPr>
                  <a:t>　　　</a:t>
                </a:r>
                <a:r>
                  <a:rPr kumimoji="1" lang="ja-JP" altLang="en-US" sz="1200" b="0" i="1" u="none" strike="noStrike" kern="0" cap="none" spc="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</a:rPr>
                  <a:t>＜情報が多すぎる例＞</a:t>
                </a:r>
                <a:endParaRPr kumimoji="1" lang="en-US" altLang="ja-JP" sz="1200" b="0" i="1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endParaRPr>
              </a:p>
              <a:p>
                <a:pPr algn="l"/>
                <a:endParaRPr kumimoji="1" lang="en-US" altLang="ja-JP" sz="1200" b="1" i="1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100" name="正方形/長方形 99">
                <a:extLst>
                  <a:ext uri="{FF2B5EF4-FFF2-40B4-BE49-F238E27FC236}">
                    <a16:creationId xmlns:a16="http://schemas.microsoft.com/office/drawing/2014/main" id="{00000000-0008-0000-0100-000064000000}"/>
                  </a:ext>
                </a:extLst>
              </xdr:cNvPr>
              <xdr:cNvSpPr/>
            </xdr:nvSpPr>
            <xdr:spPr>
              <a:xfrm>
                <a:off x="9632153" y="5405434"/>
                <a:ext cx="1333501" cy="678657"/>
              </a:xfrm>
              <a:prstGeom prst="rect">
                <a:avLst/>
              </a:prstGeom>
              <a:solidFill>
                <a:schemeClr val="bg1"/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 b="0" i="1">
                    <a:solidFill>
                      <a:schemeClr val="tx1"/>
                    </a:solidFill>
                  </a:rPr>
                  <a:t>給食中、何度もラ</a:t>
                </a:r>
                <a:endParaRPr kumimoji="1" lang="en-US" altLang="ja-JP" sz="1100" b="0" i="1">
                  <a:solidFill>
                    <a:schemeClr val="tx1"/>
                  </a:solidFill>
                </a:endParaRPr>
              </a:p>
              <a:p>
                <a:pPr algn="l"/>
                <a:r>
                  <a:rPr kumimoji="1" lang="ja-JP" altLang="en-US" sz="1100" b="0" i="1">
                    <a:solidFill>
                      <a:schemeClr val="tx1"/>
                    </a:solidFill>
                  </a:rPr>
                  <a:t>ンチルームから</a:t>
                </a:r>
                <a:endParaRPr kumimoji="1" lang="en-US" altLang="ja-JP" sz="1100" b="0" i="1">
                  <a:solidFill>
                    <a:schemeClr val="tx1"/>
                  </a:solidFill>
                </a:endParaRPr>
              </a:p>
              <a:p>
                <a:pPr algn="l"/>
                <a:r>
                  <a:rPr kumimoji="1" lang="ja-JP" altLang="en-US" sz="1100" b="0" i="1">
                    <a:solidFill>
                      <a:schemeClr val="tx1"/>
                    </a:solidFill>
                  </a:rPr>
                  <a:t>飛び出す。</a:t>
                </a:r>
                <a:r>
                  <a:rPr kumimoji="1" lang="en-US" altLang="ja-JP" sz="1100" b="0" i="1">
                    <a:solidFill>
                      <a:schemeClr val="tx1"/>
                    </a:solidFill>
                  </a:rPr>
                  <a:t> </a:t>
                </a:r>
              </a:p>
              <a:p>
                <a:pPr algn="l"/>
                <a:endParaRPr kumimoji="1" lang="ja-JP" altLang="en-US" sz="1100" b="1" i="1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101" name="正方形/長方形 100">
                <a:extLst>
                  <a:ext uri="{FF2B5EF4-FFF2-40B4-BE49-F238E27FC236}">
                    <a16:creationId xmlns:a16="http://schemas.microsoft.com/office/drawing/2014/main" id="{00000000-0008-0000-0100-000065000000}"/>
                  </a:ext>
                </a:extLst>
              </xdr:cNvPr>
              <xdr:cNvSpPr/>
            </xdr:nvSpPr>
            <xdr:spPr>
              <a:xfrm>
                <a:off x="11227597" y="5405432"/>
                <a:ext cx="1916906" cy="690565"/>
              </a:xfrm>
              <a:prstGeom prst="rect">
                <a:avLst/>
              </a:prstGeom>
              <a:solidFill>
                <a:schemeClr val="bg1"/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ja-JP" altLang="en-US" sz="1100" b="0" i="1">
                    <a:solidFill>
                      <a:schemeClr val="tx1"/>
                    </a:solidFill>
                  </a:rPr>
                  <a:t>給食中、苦手な食べ物があると落ち着きがなくなり、何度もランチルームを飛び出す。</a:t>
                </a:r>
              </a:p>
            </xdr:txBody>
          </xdr:sp>
        </xdr:grpSp>
        <xdr:sp macro="" textlink="">
          <xdr:nvSpPr>
            <xdr:cNvPr id="46" name="正方形/長方形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>
            <a:xfrm>
              <a:off x="18478503" y="6664438"/>
              <a:ext cx="1333501" cy="479312"/>
            </a:xfrm>
            <a:prstGeom prst="rect">
              <a:avLst/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 b="0" i="1">
                  <a:solidFill>
                    <a:schemeClr val="tx1"/>
                  </a:solidFill>
                </a:rPr>
                <a:t>野菜が食べられ</a:t>
              </a:r>
              <a:endParaRPr kumimoji="1" lang="en-US" altLang="ja-JP" sz="1100" b="0" i="1">
                <a:solidFill>
                  <a:schemeClr val="tx1"/>
                </a:solidFill>
              </a:endParaRPr>
            </a:p>
            <a:p>
              <a:pPr algn="l"/>
              <a:r>
                <a:rPr kumimoji="1" lang="ja-JP" altLang="en-US" sz="1100" b="0" i="1">
                  <a:solidFill>
                    <a:schemeClr val="tx1"/>
                  </a:solidFill>
                </a:rPr>
                <a:t>ない。</a:t>
              </a:r>
              <a:endParaRPr kumimoji="1" lang="en-US" altLang="ja-JP" sz="1100" b="0" i="1">
                <a:solidFill>
                  <a:schemeClr val="tx1"/>
                </a:solidFill>
              </a:endParaRPr>
            </a:p>
            <a:p>
              <a:pPr algn="l"/>
              <a:endParaRPr kumimoji="1" lang="ja-JP" altLang="en-US" sz="1100" b="1" i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47" name="図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5182" b="93762" l="5388" r="96980">
                        <a14:foregroundMark x1="20571" y1="26967" x2="65388" y2="79079"/>
                        <a14:foregroundMark x1="62531" y1="34357" x2="53551" y2="91171"/>
                        <a14:foregroundMark x1="27592" y1="55278" x2="45469" y2="66987"/>
                        <a14:foregroundMark x1="27918" y1="65547" x2="43918" y2="74472"/>
                        <a14:foregroundMark x1="28571" y1="74760" x2="43510" y2="81670"/>
                        <a14:foregroundMark x1="16163" y1="21017" x2="16163" y2="21017"/>
                        <a14:foregroundMark x1="11102" y1="16891" x2="20082" y2="22169"/>
                        <a14:foregroundMark x1="32571" y1="16411" x2="32571" y2="16411"/>
                        <a14:foregroundMark x1="45633" y1="19290" x2="45633" y2="19290"/>
                        <a14:foregroundMark x1="37633" y1="13148" x2="37633" y2="13148"/>
                        <a14:foregroundMark x1="36000" y1="12860" x2="36000" y2="12860"/>
                        <a14:foregroundMark x1="32408" y1="14395" x2="32408" y2="14395"/>
                        <a14:foregroundMark x1="29878" y1="19578" x2="29878" y2="19578"/>
                        <a14:foregroundMark x1="30204" y1="23321" x2="30204" y2="23321"/>
                        <a14:foregroundMark x1="29959" y1="21785" x2="29959" y2="21785"/>
                        <a14:foregroundMark x1="33061" y1="20250" x2="33061" y2="20250"/>
                        <a14:foregroundMark x1="39102" y1="14107" x2="39102" y2="14107"/>
                        <a14:foregroundMark x1="38204" y1="18234" x2="38204" y2="18234"/>
                        <a14:foregroundMark x1="36898" y1="17946" x2="36898" y2="17946"/>
                        <a14:foregroundMark x1="31020" y1="24664" x2="31020" y2="24664"/>
                        <a14:foregroundMark x1="34531" y1="23417" x2="34531" y2="23417"/>
                        <a14:foregroundMark x1="49878" y1="23321" x2="49878" y2="23321"/>
                        <a14:foregroundMark x1="49633" y1="21881" x2="49633" y2="21881"/>
                        <a14:foregroundMark x1="47184" y1="24664" x2="47184" y2="24664"/>
                        <a14:foregroundMark x1="47429" y1="23321" x2="47429" y2="23321"/>
                        <a14:foregroundMark x1="49143" y1="16987" x2="49143" y2="16987"/>
                        <a14:foregroundMark x1="46286" y1="13052" x2="46286" y2="13052"/>
                        <a14:foregroundMark x1="47265" y1="13052" x2="47265" y2="13052"/>
                        <a14:foregroundMark x1="45061" y1="17466" x2="45061" y2="17466"/>
                        <a14:foregroundMark x1="44163" y1="21401" x2="44163" y2="21401"/>
                        <a14:foregroundMark x1="44327" y1="23417" x2="44327" y2="23417"/>
                        <a14:foregroundMark x1="44082" y1="25720" x2="44082" y2="25720"/>
                        <a14:foregroundMark x1="44571" y1="19962" x2="44571" y2="19962"/>
                        <a14:foregroundMark x1="59510" y1="21305" x2="59510" y2="21305"/>
                        <a14:foregroundMark x1="73714" y1="20250" x2="73714" y2="20250"/>
                        <a14:foregroundMark x1="87020" y1="21401" x2="87020" y2="21401"/>
                        <a14:foregroundMark x1="87837" y1="13052" x2="87837" y2="13052"/>
                        <a14:foregroundMark x1="85388" y1="17274" x2="85388" y2="17274"/>
                        <a14:foregroundMark x1="84980" y1="21401" x2="84980" y2="21401"/>
                        <a14:foregroundMark x1="85224" y1="23704" x2="85224" y2="23704"/>
                        <a14:foregroundMark x1="77796" y1="16987" x2="77796" y2="16987"/>
                        <a14:foregroundMark x1="76000" y1="16507" x2="76000" y2="16507"/>
                        <a14:foregroundMark x1="65388" y1="17274" x2="65388" y2="17274"/>
                        <a14:foregroundMark x1="65959" y1="18714" x2="65959" y2="18714"/>
                        <a14:foregroundMark x1="62041" y1="16891" x2="62041" y2="16891"/>
                        <a14:foregroundMark x1="58122" y1="22169" x2="58122" y2="22169"/>
                        <a14:foregroundMark x1="58612" y1="24472" x2="58612" y2="24472"/>
                        <a14:foregroundMark x1="58286" y1="21113" x2="58286" y2="21113"/>
                        <a14:foregroundMark x1="63102" y1="23896" x2="63102" y2="23896"/>
                        <a14:foregroundMark x1="64735" y1="23417" x2="64735" y2="23417"/>
                        <a14:foregroundMark x1="63102" y1="16411" x2="63102" y2="16411"/>
                        <a14:foregroundMark x1="76735" y1="20250" x2="76735" y2="20250"/>
                        <a14:foregroundMark x1="63592" y1="19482" x2="63592" y2="19482"/>
                        <a14:foregroundMark x1="49551" y1="24952" x2="49551" y2="24952"/>
                        <a14:foregroundMark x1="62939" y1="20537" x2="62939" y2="20537"/>
                        <a14:foregroundMark x1="62286" y1="20825" x2="62286" y2="20825"/>
                        <a14:foregroundMark x1="61469" y1="20825" x2="61469" y2="20825"/>
                        <a14:foregroundMark x1="85469" y1="20345" x2="85469" y2="20345"/>
                        <a14:backgroundMark x1="62286" y1="19770" x2="62286" y2="19770"/>
                        <a14:backgroundMark x1="62122" y1="23321" x2="62122" y2="2332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680780" y="3869538"/>
            <a:ext cx="960088" cy="8166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0000"/>
        </a:solidFill>
      </a:spPr>
      <a:bodyPr vertOverflow="clip" horzOverflow="clip" rtlCol="0" anchor="t"/>
      <a:lstStyle>
        <a:defPPr algn="l">
          <a:defRPr kumimoji="1" sz="1100" b="1" i="1">
            <a:solidFill>
              <a:srgbClr val="FFFF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J16"/>
  <sheetViews>
    <sheetView tabSelected="1" zoomScale="70" zoomScaleNormal="70" workbookViewId="0">
      <selection activeCell="R10" sqref="R10"/>
    </sheetView>
  </sheetViews>
  <sheetFormatPr defaultRowHeight="13.5" x14ac:dyDescent="0.15"/>
  <cols>
    <col min="1" max="1" width="2.125" customWidth="1"/>
    <col min="2" max="3" width="30.125" customWidth="1"/>
    <col min="4" max="4" width="3.75" customWidth="1"/>
    <col min="5" max="6" width="30" customWidth="1"/>
    <col min="7" max="7" width="3.75" customWidth="1"/>
    <col min="8" max="8" width="30" customWidth="1"/>
    <col min="9" max="9" width="2" customWidth="1"/>
    <col min="10" max="10" width="30" customWidth="1"/>
    <col min="11" max="11" width="4.125" customWidth="1"/>
    <col min="12" max="20" width="17.875" customWidth="1"/>
  </cols>
  <sheetData>
    <row r="1" spans="1:10" ht="33" customHeight="1" thickBot="1" x14ac:dyDescent="0.25">
      <c r="A1" s="4"/>
      <c r="B1" s="27" t="s">
        <v>5</v>
      </c>
      <c r="C1" s="27"/>
      <c r="D1" s="4"/>
      <c r="E1" s="5" t="s">
        <v>4</v>
      </c>
      <c r="F1" s="22"/>
      <c r="G1" s="22"/>
      <c r="H1" s="21" t="s">
        <v>3</v>
      </c>
      <c r="I1" s="21"/>
      <c r="J1" s="11">
        <f ca="1">TODAY()</f>
        <v>45330</v>
      </c>
    </row>
    <row r="2" spans="1:10" ht="30" customHeight="1" thickBot="1" x14ac:dyDescent="0.35">
      <c r="A2" s="4"/>
      <c r="B2" s="27"/>
      <c r="C2" s="27"/>
      <c r="D2" s="6"/>
      <c r="E2" s="5" t="s">
        <v>1</v>
      </c>
      <c r="F2" s="23"/>
      <c r="G2" s="23"/>
      <c r="H2" s="21" t="s">
        <v>2</v>
      </c>
      <c r="I2" s="21"/>
      <c r="J2" s="7"/>
    </row>
    <row r="3" spans="1:10" ht="16.5" customHeight="1" thickBot="1" x14ac:dyDescent="0.35">
      <c r="A3" s="4"/>
      <c r="B3" s="8"/>
      <c r="C3" s="8"/>
      <c r="D3" s="4"/>
      <c r="E3" s="4"/>
      <c r="F3" s="4"/>
      <c r="G3" s="4"/>
      <c r="H3" s="9"/>
      <c r="I3" s="9"/>
      <c r="J3" s="9"/>
    </row>
    <row r="4" spans="1:10" ht="60" customHeight="1" thickBot="1" x14ac:dyDescent="0.35">
      <c r="A4" s="4"/>
      <c r="B4" s="10" t="s">
        <v>0</v>
      </c>
      <c r="C4" s="24"/>
      <c r="D4" s="25"/>
      <c r="E4" s="25"/>
      <c r="F4" s="25"/>
      <c r="G4" s="25"/>
      <c r="H4" s="25"/>
      <c r="I4" s="25"/>
      <c r="J4" s="26"/>
    </row>
    <row r="5" spans="1:10" ht="14.25" thickBot="1" x14ac:dyDescent="0.2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29.25" customHeight="1" x14ac:dyDescent="0.15">
      <c r="A6" s="4"/>
      <c r="B6" s="12"/>
      <c r="C6" s="13"/>
      <c r="D6" s="13"/>
      <c r="E6" s="13"/>
      <c r="F6" s="13"/>
      <c r="G6" s="13"/>
      <c r="H6" s="13"/>
      <c r="I6" s="13"/>
      <c r="J6" s="14"/>
    </row>
    <row r="7" spans="1:10" ht="97.5" customHeight="1" x14ac:dyDescent="0.15">
      <c r="A7" s="4"/>
      <c r="B7" s="15"/>
      <c r="C7" s="16"/>
      <c r="D7" s="16"/>
      <c r="E7" s="16"/>
      <c r="F7" s="16"/>
      <c r="G7" s="16"/>
      <c r="H7" s="16"/>
      <c r="I7" s="16"/>
      <c r="J7" s="17"/>
    </row>
    <row r="8" spans="1:10" ht="97.5" customHeight="1" x14ac:dyDescent="0.15">
      <c r="A8" s="4"/>
      <c r="B8" s="15"/>
      <c r="C8" s="16"/>
      <c r="D8" s="16"/>
      <c r="E8" s="16"/>
      <c r="F8" s="16"/>
      <c r="G8" s="16"/>
      <c r="H8" s="16"/>
      <c r="I8" s="16"/>
      <c r="J8" s="17"/>
    </row>
    <row r="9" spans="1:10" ht="97.5" customHeight="1" x14ac:dyDescent="0.15">
      <c r="A9" s="4"/>
      <c r="B9" s="15"/>
      <c r="C9" s="16"/>
      <c r="D9" s="16"/>
      <c r="E9" s="16"/>
      <c r="F9" s="16"/>
      <c r="G9" s="16"/>
      <c r="H9" s="16"/>
      <c r="I9" s="16"/>
      <c r="J9" s="17"/>
    </row>
    <row r="10" spans="1:10" ht="22.5" customHeight="1" x14ac:dyDescent="0.15">
      <c r="A10" s="4"/>
      <c r="B10" s="15"/>
      <c r="C10" s="16"/>
      <c r="D10" s="16"/>
      <c r="E10" s="16"/>
      <c r="F10" s="16"/>
      <c r="G10" s="16"/>
      <c r="H10" s="16"/>
      <c r="I10" s="16"/>
      <c r="J10" s="17"/>
    </row>
    <row r="11" spans="1:10" ht="29.25" customHeight="1" x14ac:dyDescent="0.15">
      <c r="A11" s="4"/>
      <c r="B11" s="15"/>
      <c r="C11" s="16"/>
      <c r="D11" s="16"/>
      <c r="E11" s="16"/>
      <c r="F11" s="16"/>
      <c r="G11" s="16"/>
      <c r="H11" s="16"/>
      <c r="I11" s="16"/>
      <c r="J11" s="17"/>
    </row>
    <row r="12" spans="1:10" ht="98.25" customHeight="1" x14ac:dyDescent="0.15">
      <c r="A12" s="4"/>
      <c r="B12" s="15"/>
      <c r="C12" s="16"/>
      <c r="D12" s="16"/>
      <c r="E12" s="16"/>
      <c r="F12" s="16"/>
      <c r="G12" s="16"/>
      <c r="H12" s="16"/>
      <c r="I12" s="16"/>
      <c r="J12" s="17"/>
    </row>
    <row r="13" spans="1:10" ht="98.25" customHeight="1" x14ac:dyDescent="0.15">
      <c r="A13" s="4"/>
      <c r="B13" s="15"/>
      <c r="C13" s="16"/>
      <c r="D13" s="16"/>
      <c r="E13" s="16"/>
      <c r="F13" s="16"/>
      <c r="G13" s="16"/>
      <c r="H13" s="16"/>
      <c r="I13" s="16"/>
      <c r="J13" s="17"/>
    </row>
    <row r="14" spans="1:10" ht="98.25" customHeight="1" thickBot="1" x14ac:dyDescent="0.2">
      <c r="A14" s="4"/>
      <c r="B14" s="18"/>
      <c r="C14" s="19"/>
      <c r="D14" s="19"/>
      <c r="E14" s="19"/>
      <c r="F14" s="19"/>
      <c r="G14" s="19"/>
      <c r="H14" s="19"/>
      <c r="I14" s="19"/>
      <c r="J14" s="20"/>
    </row>
    <row r="16" spans="1:10" ht="17.25" x14ac:dyDescent="0.15">
      <c r="H16" s="1"/>
      <c r="I16" s="3"/>
      <c r="J16" s="2"/>
    </row>
  </sheetData>
  <mergeCells count="7">
    <mergeCell ref="B6:J14"/>
    <mergeCell ref="H2:I2"/>
    <mergeCell ref="H1:I1"/>
    <mergeCell ref="F1:G1"/>
    <mergeCell ref="F2:G2"/>
    <mergeCell ref="C4:J4"/>
    <mergeCell ref="B1:C2"/>
  </mergeCells>
  <phoneticPr fontId="1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アセスメントシート Ａ</vt:lpstr>
      <vt:lpstr>'アセスメントシート 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アセスメントシートA</dc:title>
  <dc:creator/>
  <cp:lastModifiedBy/>
  <dcterms:created xsi:type="dcterms:W3CDTF">2006-09-16T00:00:00Z</dcterms:created>
  <dcterms:modified xsi:type="dcterms:W3CDTF">2024-02-08T03:43:30Z</dcterms:modified>
</cp:coreProperties>
</file>